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wetzF\Documents\Upload-Ordner\"/>
    </mc:Choice>
  </mc:AlternateContent>
  <bookViews>
    <workbookView xWindow="120" yWindow="75" windowWidth="24960" windowHeight="123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<sst xmlns="http://schemas.openxmlformats.org/spreadsheetml/2006/main" count="44" uniqueCount="42">
  <si>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</si>
  <si>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</si>
  <si>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</si>
  <si>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</si>
  <si>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</si>
  <si>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</si>
  <si>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</si>
  <si>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</si>
  <si>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</si>
  <si>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</si>
  <si>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</si>
  <si>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</si>
  <si>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Beispiele finden Sie hier.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</si>
  <si>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</si>
  <si>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</si>
  <si>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</si>
  <si>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</si>
  <si>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</si>
  <si>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</si>
  <si>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</si>
  <si>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</si>
  <si>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</si>
  <si>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</si>
  <si>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</si>
  <si>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</si>
  <si>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T: 05 90 900 - 3277, 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</si>
  <si>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</si>
  <si>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</si>
  <si>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</si>
  <si>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</si>
  <si>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</si>
  <si>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 xml:space="preserve">         (Vollzeit-, Teilzeit- und geringfügig beschäftigte Angestellte lt. AngG, KEINE Lehrlinge)</t>
  </si>
  <si>
    <t>Anzahl der Angestellten, Stand Okt. 2014 (1. Stichtag)</t>
  </si>
  <si>
    <t>Anzahl der ausgeschiedenen Angestellten bis zum 2. Stichtag, spätestens Juli 2015</t>
  </si>
  <si>
    <t xml:space="preserve">         (spätestens muss dies mit Wirkung Juli 2015 erfolgen)</t>
  </si>
  <si>
    <t xml:space="preserve">         Die eingetretenen Angestellten sind nicht relevant. Angestellte die nach dem ersten Stichtag (Okt. 14)</t>
  </si>
  <si>
    <t xml:space="preserve">         ein- und/oder vor dem zweiten vom Unternehmen gewählten Stichtag (spätestens Juli 15) wieder  </t>
  </si>
  <si>
    <t>Gebrauch gemacht wird: nach § 15 V (5) IT-KV können bis zu 15% der Angestellten mind. 0,95% ihres Jahres-</t>
  </si>
  <si>
    <t xml:space="preserve">von Oktober 2014 muss mit der Gehaltssumme der gleichen Angestellten von spätestens Juli 2015 </t>
  </si>
  <si>
    <t xml:space="preserve">(Stundenzahl) verglichen werden. Die Gehaltssumme muss spätestens mit Wirkung 1.07.2015 (ohne </t>
  </si>
  <si>
    <t>Rückwirkung) um 1,9% angehoben werden.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</si>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</sst>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7" fillId="0" borderId="4" xfId="1" applyBorder="1" applyAlignment="1" applyProtection="1">
      <protection locked="0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tina.ertler@wko.at" TargetMode="External"/><Relationship Id="rId1" Type="http://schemas.openxmlformats.org/officeDocument/2006/relationships/hyperlink" Target="http://www.wko.at/ubit/it-kv/Beispiele%20zum%20IT-K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10" zoomScaleNormal="100" workbookViewId="0">
      <selection activeCell="A23" sqref="A23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15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16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18</v>
      </c>
      <c r="B6" s="10"/>
      <c r="C6" s="10"/>
      <c r="D6" s="1"/>
      <c r="E6" s="1"/>
      <c r="F6" s="1"/>
      <c r="G6" s="1"/>
      <c r="H6" s="8"/>
    </row>
    <row r="7" spans="1:9" x14ac:dyDescent="0.3">
      <c r="A7" s="43" t="s">
        <v>6</v>
      </c>
      <c r="B7" s="44"/>
      <c r="C7" s="45">
        <v>0</v>
      </c>
      <c r="D7" s="1" t="s">
        <v>32</v>
      </c>
      <c r="E7" s="1"/>
      <c r="F7" s="1"/>
      <c r="G7" s="1"/>
      <c r="H7" s="8"/>
    </row>
    <row r="8" spans="1:9" x14ac:dyDescent="0.3">
      <c r="A8" s="40" t="s">
        <v>7</v>
      </c>
      <c r="B8" s="42" t="s">
        <v>0</v>
      </c>
      <c r="C8" s="41">
        <v>0</v>
      </c>
      <c r="D8" s="1" t="s">
        <v>33</v>
      </c>
      <c r="E8" s="1"/>
      <c r="F8" s="1"/>
      <c r="G8" s="1"/>
      <c r="H8" s="8"/>
    </row>
    <row r="9" spans="1:9" ht="15.75" thickBot="1" x14ac:dyDescent="0.35">
      <c r="A9" s="21"/>
      <c r="B9" s="3"/>
      <c r="C9" s="38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5"/>
      <c r="B10" s="11"/>
      <c r="C10" s="37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9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24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13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14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9" t="s">
        <v>4</v>
      </c>
      <c r="B19" s="10"/>
      <c r="C19" s="36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8" t="s">
        <v>41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8" t="s">
        <v>31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8" t="s">
        <v>26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8" t="s">
        <v>34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8" t="s">
        <v>35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8" t="s">
        <v>36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8" t="s">
        <v>30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22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21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37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23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17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38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19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39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40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29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27" t="s">
        <v>12</v>
      </c>
      <c r="B48" s="17"/>
      <c r="C48" s="17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8" t="s">
        <v>9</v>
      </c>
      <c r="B51" s="29"/>
      <c r="C51" s="29"/>
      <c r="D51" s="1"/>
      <c r="E51" s="1"/>
      <c r="F51" s="1"/>
      <c r="G51" s="1"/>
      <c r="H51" s="8"/>
    </row>
    <row r="52" spans="1:9" x14ac:dyDescent="0.3">
      <c r="A52" s="30" t="s">
        <v>27</v>
      </c>
      <c r="B52" s="29"/>
      <c r="C52" s="29"/>
      <c r="D52" s="1"/>
      <c r="E52" s="1"/>
      <c r="F52" s="1"/>
      <c r="G52" s="1"/>
      <c r="H52" s="8"/>
    </row>
    <row r="53" spans="1:9" x14ac:dyDescent="0.3">
      <c r="A53" s="34" t="s">
        <v>25</v>
      </c>
      <c r="B53" s="31"/>
      <c r="C53" s="47" t="s">
        <v>28</v>
      </c>
      <c r="D53" s="46"/>
      <c r="E53" s="46"/>
      <c r="F53" s="1"/>
      <c r="G53" s="1"/>
      <c r="H53" s="8"/>
    </row>
    <row r="54" spans="1:9" ht="12.75" customHeight="1" x14ac:dyDescent="0.3">
      <c r="A54" s="33"/>
      <c r="B54" s="31"/>
      <c r="C54" s="31"/>
      <c r="D54" s="1"/>
      <c r="E54" s="1"/>
      <c r="F54" s="1"/>
      <c r="G54" s="1"/>
      <c r="H54" s="8"/>
    </row>
    <row r="55" spans="1:9" x14ac:dyDescent="0.3">
      <c r="A55" s="56" t="s">
        <v>20</v>
      </c>
      <c r="B55" s="57"/>
      <c r="C55" s="57"/>
      <c r="D55" s="57"/>
      <c r="E55" s="57"/>
      <c r="F55" s="57"/>
      <c r="G55" s="57"/>
      <c r="H55" s="58"/>
      <c r="I55" s="32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selectLockedCells="1"/>
  <mergeCells count="3">
    <mergeCell ref="A2:H2"/>
    <mergeCell ref="A3:H3"/>
    <mergeCell ref="A55:H55"/>
  </mergeCells>
  <hyperlinks>
    <hyperlink ref="A48" r:id="rId1" display="http://www.wko.at/ubit/it-kv/Beispiele zum IT-KV.pdf"/>
    <hyperlink ref="C53" r:id="rId2" display="martina.ertler@wko.at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Schwetz Florian, Mag., Inhouse Media</cp:lastModifiedBy>
  <cp:lastPrinted>2011-12-19T12:10:41Z</cp:lastPrinted>
  <dcterms:created xsi:type="dcterms:W3CDTF">2011-07-18T10:23:01Z</dcterms:created>
  <dcterms:modified xsi:type="dcterms:W3CDTF">2019-08-09T07:55:17Z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-1307037230</vt:i4>
  </property>
  <property fmtid="{D5CDD505-2E9C-101B-9397-08002B2CF9AE}" pid="3" name="_NewReviewCycle">
    <vt:lpwstr/>
  </property>
  <property fmtid="{D5CDD505-2E9C-101B-9397-08002B2CF9AE}" pid="4" name="_EmailSubject">
    <vt:lpwstr>IT-KV Berechnungssheet</vt:lpwstr>
  </property>
  <property fmtid="{D5CDD505-2E9C-101B-9397-08002B2CF9AE}" pid="5" name="_AuthorEmail">
    <vt:lpwstr>Martina.Ertler@wko.at</vt:lpwstr>
  </property>
  <property fmtid="{D5CDD505-2E9C-101B-9397-08002B2CF9AE}" pid="6" name="_AuthorEmailDisplayName">
    <vt:lpwstr>Ertler Martina, Mag, WKÖ BSIC</vt:lpwstr>
  </property>
  <property fmtid="{D5CDD505-2E9C-101B-9397-08002B2CF9AE}" pid="7" name="_ReviewingToolsShownOnce">
    <vt:lpwstr/>
  </property>
</Properties>
</file>